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Binary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 s="1"/>
  <c r="E4" i="1" s="1"/>
  <c r="D4" i="1" l="1"/>
  <c r="E5" i="1" s="1"/>
  <c r="D5" i="1" s="1"/>
  <c r="E6" i="1" s="1"/>
  <c r="D6" i="1" s="1"/>
  <c r="E7" i="1" s="1"/>
  <c r="D7" i="1" s="1"/>
  <c r="E8" i="1" s="1"/>
  <c r="D8" i="1" s="1"/>
  <c r="E9" i="1" s="1"/>
  <c r="D9" i="1" s="1"/>
  <c r="E10" i="1" s="1"/>
  <c r="D10" i="1" s="1"/>
  <c r="E11" i="1" s="1"/>
  <c r="D11" i="1" s="1"/>
  <c r="E12" i="1" s="1"/>
  <c r="D12" i="1" s="1"/>
  <c r="E13" i="1" s="1"/>
  <c r="D13" i="1" s="1"/>
  <c r="E14" i="1" l="1"/>
  <c r="D14" i="1" s="1"/>
  <c r="E15" i="1" s="1"/>
  <c r="D15" i="1" s="1"/>
  <c r="E16" i="1" s="1"/>
  <c r="D16" i="1" s="1"/>
  <c r="E17" i="1" s="1"/>
  <c r="D17" i="1" s="1"/>
  <c r="E18" i="1" s="1"/>
  <c r="D18" i="1" s="1"/>
  <c r="E19" i="1" s="1"/>
  <c r="D19" i="1" s="1"/>
  <c r="E20" i="1" s="1"/>
  <c r="D20" i="1" s="1"/>
  <c r="E21" i="1" s="1"/>
  <c r="D21" i="1" s="1"/>
  <c r="E22" i="1" s="1"/>
  <c r="D22" i="1" s="1"/>
  <c r="E23" i="1" s="1"/>
  <c r="D23" i="1" s="1"/>
  <c r="E24" i="1" s="1"/>
  <c r="D24" i="1" s="1"/>
  <c r="E25" i="1" s="1"/>
  <c r="D25" i="1" s="1"/>
  <c r="E26" i="1" s="1"/>
  <c r="D26" i="1" s="1"/>
  <c r="E27" i="1" s="1"/>
  <c r="D27" i="1" s="1"/>
  <c r="E28" i="1" s="1"/>
  <c r="D28" i="1" s="1"/>
  <c r="E29" i="1" s="1"/>
  <c r="D29" i="1" s="1"/>
  <c r="E30" i="1" s="1"/>
  <c r="D30" i="1" s="1"/>
  <c r="E31" i="1" s="1"/>
  <c r="D31" i="1" s="1"/>
  <c r="E32" i="1" s="1"/>
  <c r="D32" i="1" s="1"/>
  <c r="E33" i="1" s="1"/>
  <c r="D33" i="1" s="1"/>
  <c r="E34" i="1" s="1"/>
  <c r="D34" i="1" s="1"/>
  <c r="E35" i="1" s="1"/>
  <c r="D35" i="1" s="1"/>
  <c r="E36" i="1" s="1"/>
  <c r="D36" i="1" s="1"/>
  <c r="E37" i="1" s="1"/>
  <c r="D37" i="1" s="1"/>
  <c r="E38" i="1" s="1"/>
  <c r="D38" i="1" s="1"/>
  <c r="E39" i="1" s="1"/>
  <c r="D39" i="1" s="1"/>
  <c r="E40" i="1" s="1"/>
  <c r="D40" i="1" s="1"/>
  <c r="E41" i="1" s="1"/>
  <c r="D41" i="1" s="1"/>
  <c r="E42" i="1" s="1"/>
  <c r="D42" i="1" s="1"/>
  <c r="E43" i="1" s="1"/>
  <c r="D43" i="1" s="1"/>
  <c r="E44" i="1" s="1"/>
  <c r="D44" i="1" s="1"/>
  <c r="E45" i="1" s="1"/>
  <c r="D45" i="1" s="1"/>
  <c r="E46" i="1" s="1"/>
  <c r="D46" i="1" s="1"/>
  <c r="E47" i="1" s="1"/>
  <c r="D47" i="1" s="1"/>
  <c r="E48" i="1" s="1"/>
  <c r="D48" i="1" s="1"/>
  <c r="E49" i="1" s="1"/>
  <c r="D49" i="1" s="1"/>
  <c r="E50" i="1" s="1"/>
  <c r="D50" i="1" s="1"/>
  <c r="E51" i="1" s="1"/>
  <c r="D51" i="1" s="1"/>
  <c r="E52" i="1" s="1"/>
  <c r="D52" i="1" s="1"/>
  <c r="E53" i="1" s="1"/>
  <c r="D53" i="1" s="1"/>
  <c r="E54" i="1" s="1"/>
  <c r="D54" i="1" s="1"/>
  <c r="E55" i="1" s="1"/>
  <c r="D55" i="1" s="1"/>
  <c r="E56" i="1" s="1"/>
  <c r="D56" i="1" s="1"/>
  <c r="E57" i="1" s="1"/>
  <c r="D57" i="1" s="1"/>
  <c r="E58" i="1" s="1"/>
  <c r="D58" i="1" s="1"/>
  <c r="E59" i="1" s="1"/>
  <c r="D59" i="1" s="1"/>
  <c r="E60" i="1" s="1"/>
  <c r="D60" i="1" s="1"/>
  <c r="E61" i="1" s="1"/>
  <c r="D61" i="1" s="1"/>
  <c r="E62" i="1" s="1"/>
  <c r="D62" i="1" s="1"/>
</calcChain>
</file>

<file path=xl/sharedStrings.xml><?xml version="1.0" encoding="utf-8"?>
<sst xmlns="http://schemas.openxmlformats.org/spreadsheetml/2006/main" count="12" uniqueCount="12">
  <si>
    <t>План Миллионера - Бинарные Опционы</t>
  </si>
  <si>
    <t>Стартовый Капитал</t>
  </si>
  <si>
    <t>Заработок в Месяц</t>
  </si>
  <si>
    <t>Месяцы</t>
  </si>
  <si>
    <t>2 год</t>
  </si>
  <si>
    <t>3 год</t>
  </si>
  <si>
    <t>4 год</t>
  </si>
  <si>
    <t>5 год</t>
  </si>
  <si>
    <t>Сумма</t>
  </si>
  <si>
    <t>Доход</t>
  </si>
  <si>
    <t>1 год</t>
  </si>
  <si>
    <t>Подходящие брокеры для старта: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</si>
</sst>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4" borderId="0" xfId="0" applyFill="1" applyBorder="1"/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mrbinary.ru/24option-registration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mrbinary.ru/uTrader-registration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mrbinary.ru/optionfair-registr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103742</xdr:colOff>
      <xdr:row>5</xdr:row>
      <xdr:rowOff>139803</xdr:rowOff>
    </xdr:from>
    <xdr:to>
      <xdr:col>0</xdr:col>
      <xdr:colOff>1076610</xdr:colOff>
      <xdr:row>57</xdr:row>
      <xdr:rowOff>147274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1137131" y="2287819"/>
          <a:ext cx="3454614" cy="972868"/>
        </a:xfrm>
        <a:prstGeom prst="rect">
          <a:avLst/>
        </a:prstGeom>
      </xdr:spPr>
    </xdr:pic>
    <xdr:clientData/>
  </xdr:twoCellAnchor>
  <xdr:twoCellAnchor editAs="oneCell">
    <xdr:from>
      <xdr:col>6</xdr:col>
      <xdr:colOff>425660</xdr:colOff>
      <xdr:row>4</xdr:row>
      <xdr:rowOff>48844</xdr:rowOff>
    </xdr:from>
    <xdr:to>
      <xdr:col>6</xdr:col>
      <xdr:colOff>1949469</xdr:colOff>
      <xdr:row>9</xdr:row>
      <xdr:rowOff>157575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704" y="872251"/>
          <a:ext cx="1523809" cy="101587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429121</xdr:colOff>
      <xdr:row>51</xdr:row>
      <xdr:rowOff>59284</xdr:rowOff>
    </xdr:from>
    <xdr:to>
      <xdr:col>6</xdr:col>
      <xdr:colOff>1952930</xdr:colOff>
      <xdr:row>56</xdr:row>
      <xdr:rowOff>168015</xdr:rowOff>
    </xdr:to>
    <xdr:pic>
      <xdr:nvPicPr>
        <xdr:cNvPr id="5" name="Picture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0165" y="3422691"/>
          <a:ext cx="1523809" cy="101587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432583</xdr:colOff>
      <xdr:row>11</xdr:row>
      <xdr:rowOff>55768</xdr:rowOff>
    </xdr:from>
    <xdr:to>
      <xdr:col>6</xdr:col>
      <xdr:colOff>1956392</xdr:colOff>
      <xdr:row>49</xdr:row>
      <xdr:rowOff>164499</xdr:rowOff>
    </xdr:to>
    <xdr:pic>
      <xdr:nvPicPr>
        <xdr:cNvPr id="6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627" y="2149175"/>
          <a:ext cx="1523809" cy="101587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85" zoomScaleNormal="85" workbookViewId="0">
      <selection activeCell="I14" sqref="I14"/>
    </sheetView>
  </sheetViews>
  <sheetFormatPr defaultRowHeight="14.5" x14ac:dyDescent="0.35"/>
  <cols>
    <col min="1" max="1" width="17.81640625" bestFit="1" customWidth="1"/>
    <col min="2" max="2" width="17.453125" bestFit="1" customWidth="1"/>
    <col min="3" max="3" width="8.7265625" style="2"/>
    <col min="4" max="5" width="14.453125" bestFit="1" customWidth="1"/>
    <col min="7" max="7" width="34.36328125" bestFit="1" customWidth="1"/>
  </cols>
  <sheetData>
    <row r="1" spans="1:7" ht="21" x14ac:dyDescent="0.5">
      <c r="A1" s="9" t="s">
        <v>0</v>
      </c>
      <c r="B1" s="9"/>
      <c r="C1" s="9"/>
      <c r="D1" s="9"/>
      <c r="E1" s="9"/>
    </row>
    <row r="2" spans="1:7" x14ac:dyDescent="0.35">
      <c r="A2" t="s">
        <v>1</v>
      </c>
      <c r="B2" t="s">
        <v>2</v>
      </c>
      <c r="C2" s="2" t="s">
        <v>3</v>
      </c>
      <c r="D2" t="s">
        <v>8</v>
      </c>
      <c r="E2" t="s">
        <v>9</v>
      </c>
    </row>
    <row r="3" spans="1:7" ht="15.5" x14ac:dyDescent="0.35">
      <c r="A3" s="3">
        <v>500</v>
      </c>
      <c r="B3" s="1">
        <v>0.15</v>
      </c>
      <c r="C3" s="2">
        <v>1</v>
      </c>
      <c r="D3" s="3">
        <f>E3+A3</f>
        <v>575</v>
      </c>
      <c r="E3" s="3">
        <f>A3*$B$3</f>
        <v>75</v>
      </c>
      <c r="G3" s="10" t="s">
        <v>11</v>
      </c>
    </row>
    <row r="4" spans="1:7" x14ac:dyDescent="0.35">
      <c r="A4" s="7"/>
      <c r="C4" s="2">
        <v>2</v>
      </c>
      <c r="D4" s="3">
        <f>E4+D3</f>
        <v>661.25</v>
      </c>
      <c r="E4" s="3">
        <f>D3*$B$3</f>
        <v>86.25</v>
      </c>
      <c r="G4" s="11"/>
    </row>
    <row r="5" spans="1:7" x14ac:dyDescent="0.35">
      <c r="A5" s="7"/>
      <c r="C5" s="2">
        <v>3</v>
      </c>
      <c r="D5" s="3">
        <f t="shared" ref="D5:D14" si="0">E5+D4</f>
        <v>760.4375</v>
      </c>
      <c r="E5" s="3">
        <f>D4*$B$3</f>
        <v>99.1875</v>
      </c>
      <c r="G5" s="11"/>
    </row>
    <row r="6" spans="1:7" x14ac:dyDescent="0.35">
      <c r="A6" s="7"/>
      <c r="C6" s="2">
        <v>4</v>
      </c>
      <c r="D6" s="3">
        <f t="shared" si="0"/>
        <v>874.50312499999995</v>
      </c>
      <c r="E6" s="3">
        <f>D5*$B$3</f>
        <v>114.065625</v>
      </c>
      <c r="G6" s="11"/>
    </row>
    <row r="7" spans="1:7" x14ac:dyDescent="0.35">
      <c r="A7" s="7"/>
      <c r="C7" s="2">
        <v>5</v>
      </c>
      <c r="D7" s="3">
        <f t="shared" si="0"/>
        <v>1005.6785937499999</v>
      </c>
      <c r="E7" s="3">
        <f t="shared" ref="E7:E13" si="1">D6*$B$3</f>
        <v>131.17546874999999</v>
      </c>
    </row>
    <row r="8" spans="1:7" x14ac:dyDescent="0.35">
      <c r="A8" s="7"/>
      <c r="C8" s="2">
        <v>6</v>
      </c>
      <c r="D8" s="3">
        <f t="shared" si="0"/>
        <v>1156.5303828125</v>
      </c>
      <c r="E8" s="3">
        <f t="shared" si="1"/>
        <v>150.85178906249999</v>
      </c>
    </row>
    <row r="9" spans="1:7" x14ac:dyDescent="0.35">
      <c r="A9" s="7"/>
      <c r="C9" s="2">
        <v>7</v>
      </c>
      <c r="D9" s="3">
        <f t="shared" si="0"/>
        <v>1330.0099402343749</v>
      </c>
      <c r="E9" s="3">
        <f t="shared" si="1"/>
        <v>173.479557421875</v>
      </c>
    </row>
    <row r="10" spans="1:7" x14ac:dyDescent="0.35">
      <c r="A10" s="7"/>
      <c r="C10" s="2">
        <v>8</v>
      </c>
      <c r="D10" s="3">
        <f t="shared" si="0"/>
        <v>1529.5114312695312</v>
      </c>
      <c r="E10" s="3">
        <f t="shared" si="1"/>
        <v>199.50149103515622</v>
      </c>
    </row>
    <row r="11" spans="1:7" x14ac:dyDescent="0.35">
      <c r="A11" s="7"/>
      <c r="C11" s="2">
        <v>9</v>
      </c>
      <c r="D11" s="3">
        <f t="shared" si="0"/>
        <v>1758.9381459599608</v>
      </c>
      <c r="E11" s="3">
        <f t="shared" si="1"/>
        <v>229.42671469042966</v>
      </c>
    </row>
    <row r="12" spans="1:7" x14ac:dyDescent="0.35">
      <c r="A12" s="7"/>
      <c r="C12" s="2">
        <v>10</v>
      </c>
      <c r="D12" s="3">
        <f t="shared" si="0"/>
        <v>2022.778867853955</v>
      </c>
      <c r="E12" s="3">
        <f t="shared" si="1"/>
        <v>263.8407218939941</v>
      </c>
    </row>
    <row r="13" spans="1:7" x14ac:dyDescent="0.35">
      <c r="A13" s="7"/>
      <c r="C13" s="2">
        <v>11</v>
      </c>
      <c r="D13" s="3">
        <f t="shared" si="0"/>
        <v>2326.1956980320483</v>
      </c>
      <c r="E13" s="3">
        <f t="shared" si="1"/>
        <v>303.41683017809322</v>
      </c>
    </row>
    <row r="14" spans="1:7" x14ac:dyDescent="0.35">
      <c r="A14" s="7"/>
      <c r="B14" s="4" t="s">
        <v>10</v>
      </c>
      <c r="C14" s="5">
        <v>12</v>
      </c>
      <c r="D14" s="6">
        <f t="shared" si="0"/>
        <v>2675.1250527368557</v>
      </c>
      <c r="E14" s="6">
        <f>D13*$B$3</f>
        <v>348.92935470480722</v>
      </c>
    </row>
    <row r="15" spans="1:7" hidden="1" x14ac:dyDescent="0.35">
      <c r="A15" s="7"/>
      <c r="C15" s="2">
        <v>13</v>
      </c>
      <c r="D15" s="3">
        <f t="shared" ref="D15:D35" si="2">E15+D14</f>
        <v>3076.3938106473838</v>
      </c>
      <c r="E15" s="3">
        <f t="shared" ref="E15:E62" si="3">D14*$B$3</f>
        <v>401.26875791052834</v>
      </c>
    </row>
    <row r="16" spans="1:7" hidden="1" x14ac:dyDescent="0.35">
      <c r="A16" s="7"/>
      <c r="C16" s="2">
        <v>14</v>
      </c>
      <c r="D16" s="3">
        <f t="shared" si="2"/>
        <v>3537.8528822444914</v>
      </c>
      <c r="E16" s="3">
        <f t="shared" si="3"/>
        <v>461.45907159710754</v>
      </c>
    </row>
    <row r="17" spans="1:5" hidden="1" x14ac:dyDescent="0.35">
      <c r="A17" s="7"/>
      <c r="C17" s="2">
        <v>15</v>
      </c>
      <c r="D17" s="3">
        <f t="shared" si="2"/>
        <v>4068.530814581165</v>
      </c>
      <c r="E17" s="3">
        <f t="shared" si="3"/>
        <v>530.67793233667373</v>
      </c>
    </row>
    <row r="18" spans="1:5" hidden="1" x14ac:dyDescent="0.35">
      <c r="A18" s="7"/>
      <c r="C18" s="2">
        <v>16</v>
      </c>
      <c r="D18" s="3">
        <f t="shared" si="2"/>
        <v>4678.81043676834</v>
      </c>
      <c r="E18" s="3">
        <f t="shared" si="3"/>
        <v>610.27962218717471</v>
      </c>
    </row>
    <row r="19" spans="1:5" hidden="1" x14ac:dyDescent="0.35">
      <c r="A19" s="7"/>
      <c r="C19" s="2">
        <v>17</v>
      </c>
      <c r="D19" s="3">
        <f t="shared" si="2"/>
        <v>5380.6320022835907</v>
      </c>
      <c r="E19" s="3">
        <f t="shared" si="3"/>
        <v>701.821565515251</v>
      </c>
    </row>
    <row r="20" spans="1:5" hidden="1" x14ac:dyDescent="0.35">
      <c r="A20" s="7"/>
      <c r="C20" s="2">
        <v>18</v>
      </c>
      <c r="D20" s="3">
        <f t="shared" si="2"/>
        <v>6187.726802626129</v>
      </c>
      <c r="E20" s="3">
        <f t="shared" si="3"/>
        <v>807.09480034253863</v>
      </c>
    </row>
    <row r="21" spans="1:5" hidden="1" x14ac:dyDescent="0.35">
      <c r="A21" s="7"/>
      <c r="C21" s="2">
        <v>19</v>
      </c>
      <c r="D21" s="3">
        <f t="shared" si="2"/>
        <v>7115.8858230200485</v>
      </c>
      <c r="E21" s="3">
        <f t="shared" si="3"/>
        <v>928.15902039391926</v>
      </c>
    </row>
    <row r="22" spans="1:5" hidden="1" x14ac:dyDescent="0.35">
      <c r="A22" s="7"/>
      <c r="C22" s="2">
        <v>20</v>
      </c>
      <c r="D22" s="3">
        <f t="shared" si="2"/>
        <v>8183.2686964730556</v>
      </c>
      <c r="E22" s="3">
        <f t="shared" si="3"/>
        <v>1067.3828734530073</v>
      </c>
    </row>
    <row r="23" spans="1:5" hidden="1" x14ac:dyDescent="0.35">
      <c r="A23" s="7"/>
      <c r="C23" s="2">
        <v>21</v>
      </c>
      <c r="D23" s="3">
        <f t="shared" si="2"/>
        <v>9410.7590009440137</v>
      </c>
      <c r="E23" s="3">
        <f t="shared" si="3"/>
        <v>1227.4903044709583</v>
      </c>
    </row>
    <row r="24" spans="1:5" hidden="1" x14ac:dyDescent="0.35">
      <c r="A24" s="7"/>
      <c r="C24" s="2">
        <v>22</v>
      </c>
      <c r="D24" s="3">
        <f t="shared" si="2"/>
        <v>10822.372851085616</v>
      </c>
      <c r="E24" s="3">
        <f t="shared" si="3"/>
        <v>1411.6138501416019</v>
      </c>
    </row>
    <row r="25" spans="1:5" hidden="1" x14ac:dyDescent="0.35">
      <c r="A25" s="7"/>
      <c r="C25" s="2">
        <v>23</v>
      </c>
      <c r="D25" s="3">
        <f t="shared" si="2"/>
        <v>12445.728778748458</v>
      </c>
      <c r="E25" s="3">
        <f t="shared" si="3"/>
        <v>1623.3559276628423</v>
      </c>
    </row>
    <row r="26" spans="1:5" x14ac:dyDescent="0.35">
      <c r="A26" s="7"/>
      <c r="B26" s="4" t="s">
        <v>4</v>
      </c>
      <c r="C26" s="5">
        <v>24</v>
      </c>
      <c r="D26" s="6">
        <f t="shared" si="2"/>
        <v>14312.588095560726</v>
      </c>
      <c r="E26" s="6">
        <f t="shared" si="3"/>
        <v>1866.8593168122686</v>
      </c>
    </row>
    <row r="27" spans="1:5" hidden="1" x14ac:dyDescent="0.35">
      <c r="A27" s="7"/>
      <c r="C27" s="2">
        <v>25</v>
      </c>
      <c r="D27" s="3">
        <f t="shared" si="2"/>
        <v>16459.476309894835</v>
      </c>
      <c r="E27" s="3">
        <f t="shared" si="3"/>
        <v>2146.8882143341089</v>
      </c>
    </row>
    <row r="28" spans="1:5" hidden="1" x14ac:dyDescent="0.35">
      <c r="A28" s="7"/>
      <c r="C28" s="2">
        <v>26</v>
      </c>
      <c r="D28" s="3">
        <f t="shared" si="2"/>
        <v>18928.397756379061</v>
      </c>
      <c r="E28" s="3">
        <f t="shared" si="3"/>
        <v>2468.9214464842253</v>
      </c>
    </row>
    <row r="29" spans="1:5" hidden="1" x14ac:dyDescent="0.35">
      <c r="A29" s="7"/>
      <c r="C29" s="2">
        <v>27</v>
      </c>
      <c r="D29" s="3">
        <f t="shared" si="2"/>
        <v>21767.657419835919</v>
      </c>
      <c r="E29" s="3">
        <f t="shared" si="3"/>
        <v>2839.259663456859</v>
      </c>
    </row>
    <row r="30" spans="1:5" hidden="1" x14ac:dyDescent="0.35">
      <c r="A30" s="7"/>
      <c r="C30" s="2">
        <v>28</v>
      </c>
      <c r="D30" s="3">
        <f t="shared" si="2"/>
        <v>25032.806032811306</v>
      </c>
      <c r="E30" s="3">
        <f t="shared" si="3"/>
        <v>3265.148612975388</v>
      </c>
    </row>
    <row r="31" spans="1:5" hidden="1" x14ac:dyDescent="0.35">
      <c r="A31" s="7"/>
      <c r="C31" s="2">
        <v>29</v>
      </c>
      <c r="D31" s="3">
        <f t="shared" si="2"/>
        <v>28787.726937733001</v>
      </c>
      <c r="E31" s="3">
        <f t="shared" si="3"/>
        <v>3754.9209049216956</v>
      </c>
    </row>
    <row r="32" spans="1:5" hidden="1" x14ac:dyDescent="0.35">
      <c r="A32" s="7"/>
      <c r="C32" s="2">
        <v>30</v>
      </c>
      <c r="D32" s="3">
        <f t="shared" si="2"/>
        <v>33105.885978392951</v>
      </c>
      <c r="E32" s="3">
        <f t="shared" si="3"/>
        <v>4318.1590406599498</v>
      </c>
    </row>
    <row r="33" spans="1:5" hidden="1" x14ac:dyDescent="0.35">
      <c r="A33" s="7"/>
      <c r="C33" s="2">
        <v>31</v>
      </c>
      <c r="D33" s="3">
        <f t="shared" si="2"/>
        <v>38071.768875151894</v>
      </c>
      <c r="E33" s="3">
        <f t="shared" si="3"/>
        <v>4965.8828967589425</v>
      </c>
    </row>
    <row r="34" spans="1:5" hidden="1" x14ac:dyDescent="0.35">
      <c r="A34" s="7"/>
      <c r="C34" s="2">
        <v>32</v>
      </c>
      <c r="D34" s="3">
        <f t="shared" si="2"/>
        <v>43782.53420642468</v>
      </c>
      <c r="E34" s="3">
        <f t="shared" si="3"/>
        <v>5710.7653312727844</v>
      </c>
    </row>
    <row r="35" spans="1:5" hidden="1" x14ac:dyDescent="0.35">
      <c r="A35" s="7"/>
      <c r="C35" s="2">
        <v>33</v>
      </c>
      <c r="D35" s="3">
        <f t="shared" si="2"/>
        <v>50349.914337388385</v>
      </c>
      <c r="E35" s="3">
        <f t="shared" si="3"/>
        <v>6567.380130963702</v>
      </c>
    </row>
    <row r="36" spans="1:5" hidden="1" x14ac:dyDescent="0.35">
      <c r="A36" s="7"/>
      <c r="C36" s="2">
        <v>34</v>
      </c>
      <c r="D36" s="3">
        <f t="shared" ref="D36:D62" si="4">E36+D35</f>
        <v>57902.401487996642</v>
      </c>
      <c r="E36" s="3">
        <f t="shared" si="3"/>
        <v>7552.4871506082573</v>
      </c>
    </row>
    <row r="37" spans="1:5" hidden="1" x14ac:dyDescent="0.35">
      <c r="A37" s="7"/>
      <c r="C37" s="2">
        <v>35</v>
      </c>
      <c r="D37" s="3">
        <f t="shared" si="4"/>
        <v>66587.76171119613</v>
      </c>
      <c r="E37" s="3">
        <f t="shared" si="3"/>
        <v>8685.3602231994955</v>
      </c>
    </row>
    <row r="38" spans="1:5" x14ac:dyDescent="0.35">
      <c r="A38" s="7"/>
      <c r="B38" s="4" t="s">
        <v>5</v>
      </c>
      <c r="C38" s="5">
        <v>36</v>
      </c>
      <c r="D38" s="6">
        <f t="shared" si="4"/>
        <v>76575.925967875548</v>
      </c>
      <c r="E38" s="6">
        <f t="shared" si="3"/>
        <v>9988.1642566794199</v>
      </c>
    </row>
    <row r="39" spans="1:5" hidden="1" x14ac:dyDescent="0.35">
      <c r="A39" s="7"/>
      <c r="C39" s="2">
        <v>37</v>
      </c>
      <c r="D39" s="3">
        <f t="shared" si="4"/>
        <v>88062.314863056876</v>
      </c>
      <c r="E39" s="3">
        <f t="shared" si="3"/>
        <v>11486.388895181331</v>
      </c>
    </row>
    <row r="40" spans="1:5" hidden="1" x14ac:dyDescent="0.35">
      <c r="A40" s="7"/>
      <c r="C40" s="2">
        <v>38</v>
      </c>
      <c r="D40" s="3">
        <f t="shared" si="4"/>
        <v>101271.66209251541</v>
      </c>
      <c r="E40" s="3">
        <f t="shared" si="3"/>
        <v>13209.347229458532</v>
      </c>
    </row>
    <row r="41" spans="1:5" hidden="1" x14ac:dyDescent="0.35">
      <c r="A41" s="7"/>
      <c r="C41" s="2">
        <v>39</v>
      </c>
      <c r="D41" s="3">
        <f t="shared" si="4"/>
        <v>116462.41140639273</v>
      </c>
      <c r="E41" s="3">
        <f t="shared" si="3"/>
        <v>15190.749313877312</v>
      </c>
    </row>
    <row r="42" spans="1:5" hidden="1" x14ac:dyDescent="0.35">
      <c r="A42" s="7"/>
      <c r="C42" s="2">
        <v>40</v>
      </c>
      <c r="D42" s="3">
        <f t="shared" si="4"/>
        <v>133931.77311735164</v>
      </c>
      <c r="E42" s="3">
        <f t="shared" si="3"/>
        <v>17469.361710958907</v>
      </c>
    </row>
    <row r="43" spans="1:5" hidden="1" x14ac:dyDescent="0.35">
      <c r="A43" s="7"/>
      <c r="C43" s="2">
        <v>41</v>
      </c>
      <c r="D43" s="3">
        <f t="shared" si="4"/>
        <v>154021.53908495439</v>
      </c>
      <c r="E43" s="3">
        <f t="shared" si="3"/>
        <v>20089.765967602743</v>
      </c>
    </row>
    <row r="44" spans="1:5" hidden="1" x14ac:dyDescent="0.35">
      <c r="A44" s="7"/>
      <c r="C44" s="2">
        <v>42</v>
      </c>
      <c r="D44" s="3">
        <f t="shared" si="4"/>
        <v>177124.76994769755</v>
      </c>
      <c r="E44" s="3">
        <f t="shared" si="3"/>
        <v>23103.230862743159</v>
      </c>
    </row>
    <row r="45" spans="1:5" hidden="1" x14ac:dyDescent="0.35">
      <c r="A45" s="7"/>
      <c r="C45" s="2">
        <v>43</v>
      </c>
      <c r="D45" s="3">
        <f t="shared" si="4"/>
        <v>203693.48543985217</v>
      </c>
      <c r="E45" s="3">
        <f t="shared" si="3"/>
        <v>26568.715492154632</v>
      </c>
    </row>
    <row r="46" spans="1:5" hidden="1" x14ac:dyDescent="0.35">
      <c r="A46" s="7"/>
      <c r="C46" s="2">
        <v>44</v>
      </c>
      <c r="D46" s="3">
        <f t="shared" si="4"/>
        <v>234247.50825583001</v>
      </c>
      <c r="E46" s="3">
        <f t="shared" si="3"/>
        <v>30554.022815977823</v>
      </c>
    </row>
    <row r="47" spans="1:5" hidden="1" x14ac:dyDescent="0.35">
      <c r="A47" s="7"/>
      <c r="C47" s="2">
        <v>45</v>
      </c>
      <c r="D47" s="3">
        <f t="shared" si="4"/>
        <v>269384.63449420448</v>
      </c>
      <c r="E47" s="3">
        <f t="shared" si="3"/>
        <v>35137.126238374498</v>
      </c>
    </row>
    <row r="48" spans="1:5" hidden="1" x14ac:dyDescent="0.35">
      <c r="A48" s="7"/>
      <c r="C48" s="2">
        <v>46</v>
      </c>
      <c r="D48" s="3">
        <f t="shared" si="4"/>
        <v>309792.32966833515</v>
      </c>
      <c r="E48" s="3">
        <f t="shared" si="3"/>
        <v>40407.695174130669</v>
      </c>
    </row>
    <row r="49" spans="1:5" hidden="1" x14ac:dyDescent="0.35">
      <c r="A49" s="7"/>
      <c r="C49" s="2">
        <v>47</v>
      </c>
      <c r="D49" s="3">
        <f t="shared" si="4"/>
        <v>356261.17911858542</v>
      </c>
      <c r="E49" s="3">
        <f t="shared" si="3"/>
        <v>46468.849450250273</v>
      </c>
    </row>
    <row r="50" spans="1:5" x14ac:dyDescent="0.35">
      <c r="A50" s="7"/>
      <c r="B50" s="4" t="s">
        <v>6</v>
      </c>
      <c r="C50" s="5">
        <v>48</v>
      </c>
      <c r="D50" s="6">
        <f t="shared" si="4"/>
        <v>409700.35598637327</v>
      </c>
      <c r="E50" s="6">
        <f t="shared" si="3"/>
        <v>53439.176867787814</v>
      </c>
    </row>
    <row r="51" spans="1:5" x14ac:dyDescent="0.35">
      <c r="A51" s="7"/>
      <c r="C51" s="2">
        <v>49</v>
      </c>
      <c r="D51" s="3">
        <f t="shared" si="4"/>
        <v>471155.40938432922</v>
      </c>
      <c r="E51" s="3">
        <f t="shared" si="3"/>
        <v>61455.053397955984</v>
      </c>
    </row>
    <row r="52" spans="1:5" x14ac:dyDescent="0.35">
      <c r="A52" s="7"/>
      <c r="C52" s="2">
        <v>50</v>
      </c>
      <c r="D52" s="3">
        <f t="shared" si="4"/>
        <v>541828.72079197865</v>
      </c>
      <c r="E52" s="3">
        <f t="shared" si="3"/>
        <v>70673.31140764938</v>
      </c>
    </row>
    <row r="53" spans="1:5" x14ac:dyDescent="0.35">
      <c r="A53" s="7"/>
      <c r="C53" s="2">
        <v>51</v>
      </c>
      <c r="D53" s="3">
        <f t="shared" si="4"/>
        <v>623103.02891077544</v>
      </c>
      <c r="E53" s="3">
        <f t="shared" si="3"/>
        <v>81274.308118796791</v>
      </c>
    </row>
    <row r="54" spans="1:5" x14ac:dyDescent="0.35">
      <c r="A54" s="7"/>
      <c r="C54" s="2">
        <v>52</v>
      </c>
      <c r="D54" s="3">
        <f t="shared" si="4"/>
        <v>716568.48324739176</v>
      </c>
      <c r="E54" s="3">
        <f t="shared" si="3"/>
        <v>93465.454336616313</v>
      </c>
    </row>
    <row r="55" spans="1:5" x14ac:dyDescent="0.35">
      <c r="A55" s="7"/>
      <c r="C55" s="2">
        <v>53</v>
      </c>
      <c r="D55" s="3">
        <f t="shared" si="4"/>
        <v>824053.75573450048</v>
      </c>
      <c r="E55" s="3">
        <f t="shared" si="3"/>
        <v>107485.27248710876</v>
      </c>
    </row>
    <row r="56" spans="1:5" x14ac:dyDescent="0.35">
      <c r="A56" s="7"/>
      <c r="C56" s="2">
        <v>54</v>
      </c>
      <c r="D56" s="3">
        <f t="shared" si="4"/>
        <v>947661.81909467559</v>
      </c>
      <c r="E56" s="3">
        <f t="shared" si="3"/>
        <v>123608.06336017506</v>
      </c>
    </row>
    <row r="57" spans="1:5" x14ac:dyDescent="0.35">
      <c r="A57" s="7"/>
      <c r="C57" s="2">
        <v>55</v>
      </c>
      <c r="D57" s="8">
        <f t="shared" si="4"/>
        <v>1089811.0919588769</v>
      </c>
      <c r="E57" s="3">
        <f t="shared" si="3"/>
        <v>142149.27286420134</v>
      </c>
    </row>
    <row r="58" spans="1:5" x14ac:dyDescent="0.35">
      <c r="A58" s="7"/>
      <c r="C58" s="2">
        <v>56</v>
      </c>
      <c r="D58" s="3">
        <f t="shared" si="4"/>
        <v>1253282.7557527085</v>
      </c>
      <c r="E58" s="3">
        <f t="shared" si="3"/>
        <v>163471.66379383154</v>
      </c>
    </row>
    <row r="59" spans="1:5" x14ac:dyDescent="0.35">
      <c r="A59" s="7"/>
      <c r="C59" s="2">
        <v>57</v>
      </c>
      <c r="D59" s="3">
        <f t="shared" si="4"/>
        <v>1441275.1691156148</v>
      </c>
      <c r="E59" s="3">
        <f t="shared" si="3"/>
        <v>187992.41336290629</v>
      </c>
    </row>
    <row r="60" spans="1:5" x14ac:dyDescent="0.35">
      <c r="A60" s="7"/>
      <c r="C60" s="2">
        <v>58</v>
      </c>
      <c r="D60" s="3">
        <f t="shared" si="4"/>
        <v>1657466.444482957</v>
      </c>
      <c r="E60" s="3">
        <f t="shared" si="3"/>
        <v>216191.27536734223</v>
      </c>
    </row>
    <row r="61" spans="1:5" x14ac:dyDescent="0.35">
      <c r="A61" s="7"/>
      <c r="C61" s="2">
        <v>59</v>
      </c>
      <c r="D61" s="3">
        <f t="shared" si="4"/>
        <v>1906086.4111554006</v>
      </c>
      <c r="E61" s="3">
        <f t="shared" si="3"/>
        <v>248619.96667244355</v>
      </c>
    </row>
    <row r="62" spans="1:5" x14ac:dyDescent="0.35">
      <c r="A62" s="7"/>
      <c r="B62" s="4" t="s">
        <v>7</v>
      </c>
      <c r="C62" s="5">
        <v>60</v>
      </c>
      <c r="D62" s="6">
        <f t="shared" si="4"/>
        <v>2191999.3728287108</v>
      </c>
      <c r="E62" s="6">
        <f t="shared" si="3"/>
        <v>285912.96167331008</v>
      </c>
    </row>
    <row r="63" spans="1:5" x14ac:dyDescent="0.35">
      <c r="D63" s="3"/>
      <c r="E63" s="3"/>
    </row>
    <row r="64" spans="1:5" x14ac:dyDescent="0.35">
      <c r="D64" s="3"/>
      <c r="E64" s="3"/>
    </row>
    <row r="65" spans="4:5" x14ac:dyDescent="0.35">
      <c r="D65" s="3"/>
      <c r="E65" s="3"/>
    </row>
    <row r="66" spans="4:5" x14ac:dyDescent="0.35">
      <c r="D66" s="3"/>
      <c r="E66" s="3"/>
    </row>
    <row r="67" spans="4:5" x14ac:dyDescent="0.35">
      <c r="D67" s="3"/>
      <c r="E67" s="3"/>
    </row>
    <row r="68" spans="4:5" x14ac:dyDescent="0.35">
      <c r="D68" s="3"/>
      <c r="E68" s="3"/>
    </row>
    <row r="69" spans="4:5" x14ac:dyDescent="0.35">
      <c r="D69" s="3"/>
      <c r="E69" s="3"/>
    </row>
    <row r="70" spans="4:5" x14ac:dyDescent="0.35">
      <c r="D70" s="3"/>
      <c r="E70" s="3"/>
    </row>
    <row r="71" spans="4:5" x14ac:dyDescent="0.35">
      <c r="D71" s="3"/>
      <c r="E71" s="3"/>
    </row>
    <row r="72" spans="4:5" x14ac:dyDescent="0.35">
      <c r="D72" s="3"/>
      <c r="E72" s="3"/>
    </row>
    <row r="73" spans="4:5" x14ac:dyDescent="0.35">
      <c r="D73" s="3"/>
      <c r="E73" s="3"/>
    </row>
    <row r="74" spans="4:5" x14ac:dyDescent="0.35">
      <c r="D74" s="3"/>
      <c r="E74" s="3"/>
    </row>
    <row r="75" spans="4:5" x14ac:dyDescent="0.35">
      <c r="D75" s="3"/>
      <c r="E75" s="3"/>
    </row>
    <row r="76" spans="4:5" x14ac:dyDescent="0.35">
      <c r="D76" s="3"/>
      <c r="E76" s="3"/>
    </row>
    <row r="77" spans="4:5" x14ac:dyDescent="0.35">
      <c r="D77" s="3"/>
      <c r="E77" s="3"/>
    </row>
    <row r="78" spans="4:5" x14ac:dyDescent="0.35">
      <c r="D78" s="3"/>
      <c r="E78" s="3"/>
    </row>
    <row r="79" spans="4:5" x14ac:dyDescent="0.35">
      <c r="D79" s="3"/>
      <c r="E79" s="3"/>
    </row>
    <row r="80" spans="4:5" x14ac:dyDescent="0.35">
      <c r="D80" s="3"/>
      <c r="E80" s="3"/>
    </row>
    <row r="81" spans="4:5" x14ac:dyDescent="0.35">
      <c r="D81" s="3"/>
      <c r="E81" s="3"/>
    </row>
    <row r="82" spans="4:5" x14ac:dyDescent="0.35">
      <c r="D82" s="3"/>
      <c r="E82" s="3"/>
    </row>
    <row r="83" spans="4:5" x14ac:dyDescent="0.35">
      <c r="D83" s="3"/>
      <c r="E83" s="3"/>
    </row>
    <row r="84" spans="4:5" x14ac:dyDescent="0.35">
      <c r="D84" s="3"/>
      <c r="E84" s="3"/>
    </row>
    <row r="85" spans="4:5" x14ac:dyDescent="0.35">
      <c r="D85" s="3"/>
      <c r="E85" s="3"/>
    </row>
    <row r="86" spans="4:5" x14ac:dyDescent="0.35">
      <c r="D86" s="3"/>
      <c r="E86" s="3"/>
    </row>
    <row r="87" spans="4:5" x14ac:dyDescent="0.35">
      <c r="D87" s="3"/>
      <c r="E87" s="3"/>
    </row>
    <row r="88" spans="4:5" x14ac:dyDescent="0.35">
      <c r="D88" s="3"/>
      <c r="E88" s="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Impigrum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MrBinary</dc:creator>
  <cp:keywords>Binary Options;Millionaire</cp:keywords>
  <cp:lastModifiedBy>Taras</cp:lastModifiedBy>
  <dcterms:created xsi:type="dcterms:W3CDTF">2015-07-06T12:14:00Z</dcterms:created>
  <dcterms:modified xsi:type="dcterms:W3CDTF">2015-07-06T14:13:33Z</dcterms:modified>
</cp:coreProperties>
</file>